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3"/>
  </bookViews>
  <sheets>
    <sheet name="Thursday" sheetId="1" r:id="rId1"/>
    <sheet name="Friday" sheetId="2" r:id="rId2"/>
    <sheet name="Saturday" sheetId="3" r:id="rId3"/>
    <sheet name="Sunday" sheetId="4" r:id="rId4"/>
  </sheets>
  <definedNames/>
  <calcPr fullCalcOnLoad="1"/>
</workbook>
</file>

<file path=xl/sharedStrings.xml><?xml version="1.0" encoding="utf-8"?>
<sst xmlns="http://schemas.openxmlformats.org/spreadsheetml/2006/main" count="299" uniqueCount="61">
  <si>
    <t xml:space="preserve">Street dance show duo </t>
  </si>
  <si>
    <t>Disco dance duo</t>
  </si>
  <si>
    <t>Disco dance solo female</t>
  </si>
  <si>
    <t>Disco dance solo male</t>
  </si>
  <si>
    <t>children</t>
  </si>
  <si>
    <t>Disco dance freestyle female</t>
  </si>
  <si>
    <t>juniors</t>
  </si>
  <si>
    <t>adults</t>
  </si>
  <si>
    <t xml:space="preserve">Disco dance formation </t>
  </si>
  <si>
    <t>Street dance show solo male</t>
  </si>
  <si>
    <t>Street dance show solo female</t>
  </si>
  <si>
    <t>Disco dance freestyle male</t>
  </si>
  <si>
    <t>1.round</t>
  </si>
  <si>
    <t>semifinal</t>
  </si>
  <si>
    <t>quaterfinal</t>
  </si>
  <si>
    <t>final</t>
  </si>
  <si>
    <t>END OF 1.DAY</t>
  </si>
  <si>
    <t>Street dance show duo</t>
  </si>
  <si>
    <t>Street dance show formation</t>
  </si>
  <si>
    <t>Discipline</t>
  </si>
  <si>
    <t>category</t>
  </si>
  <si>
    <t>round</t>
  </si>
  <si>
    <t>hours</t>
  </si>
  <si>
    <t>Hours</t>
  </si>
  <si>
    <t>Disco dance duo F/F</t>
  </si>
  <si>
    <t>Street dance show small group</t>
  </si>
  <si>
    <t xml:space="preserve">Disco dance duo </t>
  </si>
  <si>
    <t xml:space="preserve">juniors </t>
  </si>
  <si>
    <t xml:space="preserve">adults </t>
  </si>
  <si>
    <t>END of 4.day</t>
  </si>
  <si>
    <t>END OF 2.DAY</t>
  </si>
  <si>
    <t>END OF 3.DAY</t>
  </si>
  <si>
    <t>Disco dance duo F/M , M/M</t>
  </si>
  <si>
    <t xml:space="preserve">Disco show formation </t>
  </si>
  <si>
    <t>Disco dance formation</t>
  </si>
  <si>
    <t>Productions</t>
  </si>
  <si>
    <t>FINALE / OPENNING CEREMONY/ FLAG</t>
  </si>
  <si>
    <t>IDO EUROPEAN STREET DANCE SHOW AND DISCO SHOW CHAMPIONSHIP &amp; WORLD DISCO DANCE CUPS 2019</t>
  </si>
  <si>
    <t>FRIDAY 7.6.2019</t>
  </si>
  <si>
    <t>SATURDAY 8.6.2019</t>
  </si>
  <si>
    <t>SUNDAY 9.6.2019</t>
  </si>
  <si>
    <t>FINALS</t>
  </si>
  <si>
    <t>MINI KIDS FORMATIONS REHEARSALS</t>
  </si>
  <si>
    <t>REHEARSAL PRODUCTIONS</t>
  </si>
  <si>
    <t>THURSDAY 6.6.2019</t>
  </si>
  <si>
    <t>Disco dance group</t>
  </si>
  <si>
    <t>Disco show group</t>
  </si>
  <si>
    <t xml:space="preserve">Disco dance group </t>
  </si>
  <si>
    <t>PRIZE GIVINIG CEREMONY</t>
  </si>
  <si>
    <t>mini kids</t>
  </si>
  <si>
    <t>PRIZE GIVING CEREMONY</t>
  </si>
  <si>
    <t>Street dance show group</t>
  </si>
  <si>
    <t>PRIZE GIVING</t>
  </si>
  <si>
    <t>adults II.</t>
  </si>
  <si>
    <t xml:space="preserve">Street dance show group </t>
  </si>
  <si>
    <t xml:space="preserve"> </t>
  </si>
  <si>
    <t>NEW</t>
  </si>
  <si>
    <t>BREAK + REHEARSAL FORMATIONS</t>
  </si>
  <si>
    <t>BREAK + REHEARSALS FORMATIONS</t>
  </si>
  <si>
    <t>PRIZE GIVING Mini Kids + REHEARSAL FORMATIONS</t>
  </si>
  <si>
    <t>PRIZE GIVING MINI KIDS  + REHEARSALS FORMATIONS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</si>
</sst>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3"/>
      <name val="Arial"/>
      <family val="2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b/>
      <sz val="14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5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45" fillId="16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5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45" fillId="11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/>
    </xf>
    <xf numFmtId="0" fontId="45" fillId="39" borderId="10" xfId="0" applyFont="1" applyFill="1" applyBorder="1" applyAlignment="1">
      <alignment/>
    </xf>
    <xf numFmtId="0" fontId="45" fillId="4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45" fillId="41" borderId="1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43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5" fillId="44" borderId="10" xfId="0" applyFont="1" applyFill="1" applyBorder="1" applyAlignment="1">
      <alignment/>
    </xf>
    <xf numFmtId="0" fontId="3" fillId="44" borderId="10" xfId="0" applyFont="1" applyFill="1" applyBorder="1" applyAlignment="1">
      <alignment horizontal="center"/>
    </xf>
    <xf numFmtId="0" fontId="45" fillId="45" borderId="1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45" fillId="46" borderId="10" xfId="0" applyFont="1" applyFill="1" applyBorder="1" applyAlignment="1">
      <alignment/>
    </xf>
    <xf numFmtId="0" fontId="3" fillId="46" borderId="10" xfId="0" applyFont="1" applyFill="1" applyBorder="1" applyAlignment="1">
      <alignment horizontal="center"/>
    </xf>
    <xf numFmtId="0" fontId="45" fillId="17" borderId="10" xfId="0" applyFont="1" applyFill="1" applyBorder="1" applyAlignment="1">
      <alignment/>
    </xf>
    <xf numFmtId="0" fontId="45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45" fillId="47" borderId="10" xfId="0" applyFont="1" applyFill="1" applyBorder="1" applyAlignment="1">
      <alignment/>
    </xf>
    <xf numFmtId="0" fontId="3" fillId="47" borderId="10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45" fillId="49" borderId="10" xfId="0" applyFont="1" applyFill="1" applyBorder="1" applyAlignment="1">
      <alignment/>
    </xf>
    <xf numFmtId="0" fontId="3" fillId="49" borderId="10" xfId="0" applyFont="1" applyFill="1" applyBorder="1" applyAlignment="1">
      <alignment horizontal="center"/>
    </xf>
    <xf numFmtId="0" fontId="45" fillId="50" borderId="10" xfId="0" applyFont="1" applyFill="1" applyBorder="1" applyAlignment="1">
      <alignment/>
    </xf>
    <xf numFmtId="0" fontId="3" fillId="5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46" borderId="10" xfId="0" applyFont="1" applyFill="1" applyBorder="1" applyAlignment="1">
      <alignment/>
    </xf>
    <xf numFmtId="0" fontId="3" fillId="47" borderId="10" xfId="0" applyFont="1" applyFill="1" applyBorder="1" applyAlignment="1">
      <alignment/>
    </xf>
    <xf numFmtId="0" fontId="3" fillId="48" borderId="10" xfId="0" applyFont="1" applyFill="1" applyBorder="1" applyAlignment="1">
      <alignment/>
    </xf>
    <xf numFmtId="0" fontId="3" fillId="49" borderId="10" xfId="0" applyFont="1" applyFill="1" applyBorder="1" applyAlignment="1">
      <alignment/>
    </xf>
    <xf numFmtId="0" fontId="3" fillId="50" borderId="10" xfId="0" applyFont="1" applyFill="1" applyBorder="1" applyAlignment="1">
      <alignment/>
    </xf>
    <xf numFmtId="0" fontId="45" fillId="51" borderId="10" xfId="0" applyFont="1" applyFill="1" applyBorder="1" applyAlignment="1">
      <alignment/>
    </xf>
    <xf numFmtId="0" fontId="3" fillId="51" borderId="10" xfId="0" applyFont="1" applyFill="1" applyBorder="1" applyAlignment="1">
      <alignment horizontal="center"/>
    </xf>
    <xf numFmtId="0" fontId="45" fillId="52" borderId="10" xfId="0" applyFont="1" applyFill="1" applyBorder="1" applyAlignment="1">
      <alignment/>
    </xf>
    <xf numFmtId="0" fontId="3" fillId="52" borderId="10" xfId="0" applyFont="1" applyFill="1" applyBorder="1" applyAlignment="1">
      <alignment horizontal="center"/>
    </xf>
    <xf numFmtId="0" fontId="3" fillId="53" borderId="10" xfId="0" applyFont="1" applyFill="1" applyBorder="1" applyAlignment="1">
      <alignment horizontal="center"/>
    </xf>
    <xf numFmtId="0" fontId="3" fillId="54" borderId="10" xfId="0" applyFont="1" applyFill="1" applyBorder="1" applyAlignment="1">
      <alignment/>
    </xf>
    <xf numFmtId="0" fontId="3" fillId="54" borderId="10" xfId="0" applyFont="1" applyFill="1" applyBorder="1" applyAlignment="1">
      <alignment horizontal="center"/>
    </xf>
    <xf numFmtId="0" fontId="3" fillId="55" borderId="10" xfId="0" applyFont="1" applyFill="1" applyBorder="1" applyAlignment="1">
      <alignment/>
    </xf>
    <xf numFmtId="0" fontId="3" fillId="55" borderId="10" xfId="0" applyFont="1" applyFill="1" applyBorder="1" applyAlignment="1">
      <alignment horizontal="center"/>
    </xf>
    <xf numFmtId="0" fontId="3" fillId="53" borderId="10" xfId="0" applyFont="1" applyFill="1" applyBorder="1" applyAlignment="1">
      <alignment/>
    </xf>
    <xf numFmtId="0" fontId="3" fillId="56" borderId="10" xfId="0" applyFont="1" applyFill="1" applyBorder="1" applyAlignment="1">
      <alignment/>
    </xf>
    <xf numFmtId="0" fontId="3" fillId="5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57" borderId="10" xfId="0" applyFont="1" applyFill="1" applyBorder="1" applyAlignment="1">
      <alignment/>
    </xf>
    <xf numFmtId="0" fontId="3" fillId="57" borderId="10" xfId="0" applyFont="1" applyFill="1" applyBorder="1" applyAlignment="1">
      <alignment horizontal="center"/>
    </xf>
    <xf numFmtId="0" fontId="0" fillId="58" borderId="0" xfId="0" applyFill="1" applyAlignment="1">
      <alignment/>
    </xf>
    <xf numFmtId="0" fontId="3" fillId="58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0" fontId="46" fillId="0" borderId="11" xfId="0" applyNumberFormat="1" applyFont="1" applyBorder="1" applyAlignment="1">
      <alignment horizontal="center" vertical="center" wrapText="1"/>
    </xf>
    <xf numFmtId="10" fontId="46" fillId="0" borderId="12" xfId="0" applyNumberFormat="1" applyFont="1" applyBorder="1" applyAlignment="1">
      <alignment horizontal="center" vertical="center" wrapText="1"/>
    </xf>
    <xf numFmtId="10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0">
      <selection activeCell="F14" sqref="F14"/>
    </sheetView>
  </sheetViews>
  <sheetFormatPr defaultColWidth="8.8515625" defaultRowHeight="12.75"/>
  <cols>
    <col min="1" max="1" width="4.28125" style="0" customWidth="1"/>
    <col min="2" max="2" width="10.00390625" style="0" customWidth="1"/>
    <col min="3" max="3" width="40.8515625" style="0" customWidth="1"/>
    <col min="4" max="4" width="11.00390625" style="1" customWidth="1"/>
    <col min="5" max="5" width="12.421875" style="1" customWidth="1"/>
  </cols>
  <sheetData>
    <row r="1" spans="1:5" ht="48" customHeight="1" thickBot="1">
      <c r="A1" s="99" t="s">
        <v>37</v>
      </c>
      <c r="B1" s="100"/>
      <c r="C1" s="100"/>
      <c r="D1" s="100"/>
      <c r="E1" s="101"/>
    </row>
    <row r="2" ht="27.75" customHeight="1">
      <c r="A2" s="36" t="s">
        <v>44</v>
      </c>
    </row>
    <row r="3" spans="2:5" ht="17.25" customHeight="1">
      <c r="B3" s="2"/>
      <c r="C3" s="3"/>
      <c r="D3" s="4"/>
      <c r="E3" s="4"/>
    </row>
    <row r="4" spans="2:5" ht="25.5" customHeight="1">
      <c r="B4" s="5" t="s">
        <v>23</v>
      </c>
      <c r="C4" s="6" t="s">
        <v>19</v>
      </c>
      <c r="D4" s="6" t="s">
        <v>20</v>
      </c>
      <c r="E4" s="6" t="s">
        <v>21</v>
      </c>
    </row>
    <row r="5" spans="2:5" ht="25.5" customHeight="1">
      <c r="B5" s="7">
        <v>10</v>
      </c>
      <c r="C5" s="8" t="s">
        <v>2</v>
      </c>
      <c r="D5" s="9" t="s">
        <v>4</v>
      </c>
      <c r="E5" s="9" t="s">
        <v>12</v>
      </c>
    </row>
    <row r="6" spans="2:5" ht="25.5" customHeight="1">
      <c r="B6" s="7"/>
      <c r="C6" s="10" t="s">
        <v>3</v>
      </c>
      <c r="D6" s="11" t="s">
        <v>4</v>
      </c>
      <c r="E6" s="11" t="s">
        <v>13</v>
      </c>
    </row>
    <row r="7" spans="2:5" ht="25.5" customHeight="1">
      <c r="B7" s="7"/>
      <c r="C7" s="8" t="s">
        <v>2</v>
      </c>
      <c r="D7" s="9" t="s">
        <v>4</v>
      </c>
      <c r="E7" s="9" t="s">
        <v>14</v>
      </c>
    </row>
    <row r="8" spans="2:5" ht="25.5" customHeight="1">
      <c r="B8" s="7"/>
      <c r="C8" s="12" t="s">
        <v>45</v>
      </c>
      <c r="D8" s="13" t="s">
        <v>6</v>
      </c>
      <c r="E8" s="13" t="s">
        <v>13</v>
      </c>
    </row>
    <row r="9" spans="2:5" ht="25.5" customHeight="1">
      <c r="B9" s="7"/>
      <c r="C9" s="8" t="s">
        <v>2</v>
      </c>
      <c r="D9" s="9" t="s">
        <v>4</v>
      </c>
      <c r="E9" s="9" t="s">
        <v>13</v>
      </c>
    </row>
    <row r="10" spans="2:5" ht="25.5" customHeight="1">
      <c r="B10" s="7"/>
      <c r="C10" s="14" t="s">
        <v>45</v>
      </c>
      <c r="D10" s="15" t="s">
        <v>7</v>
      </c>
      <c r="E10" s="15" t="s">
        <v>13</v>
      </c>
    </row>
    <row r="11" spans="2:5" ht="25.5" customHeight="1">
      <c r="B11" s="7"/>
      <c r="C11" s="16" t="s">
        <v>58</v>
      </c>
      <c r="D11" s="17"/>
      <c r="E11" s="17"/>
    </row>
    <row r="12" spans="2:5" ht="25.5" customHeight="1">
      <c r="B12" s="7">
        <v>13</v>
      </c>
      <c r="C12" s="18" t="s">
        <v>8</v>
      </c>
      <c r="D12" s="19" t="s">
        <v>4</v>
      </c>
      <c r="E12" s="19" t="s">
        <v>15</v>
      </c>
    </row>
    <row r="13" spans="2:5" ht="25.5" customHeight="1">
      <c r="B13" s="7"/>
      <c r="C13" s="20" t="s">
        <v>10</v>
      </c>
      <c r="D13" s="21" t="s">
        <v>7</v>
      </c>
      <c r="E13" s="21" t="s">
        <v>13</v>
      </c>
    </row>
    <row r="14" spans="2:5" s="98" customFormat="1" ht="25.5" customHeight="1">
      <c r="B14" s="55"/>
      <c r="C14" s="105" t="s">
        <v>48</v>
      </c>
      <c r="D14" s="92"/>
      <c r="E14" s="92"/>
    </row>
    <row r="15" spans="2:5" ht="25.5" customHeight="1">
      <c r="B15" s="7"/>
      <c r="C15" s="16" t="s">
        <v>41</v>
      </c>
      <c r="D15" s="22"/>
      <c r="E15" s="22"/>
    </row>
    <row r="16" spans="2:5" ht="25.5" customHeight="1">
      <c r="B16" s="7">
        <v>15</v>
      </c>
      <c r="C16" s="23" t="s">
        <v>46</v>
      </c>
      <c r="D16" s="24" t="s">
        <v>6</v>
      </c>
      <c r="E16" s="24" t="s">
        <v>15</v>
      </c>
    </row>
    <row r="17" spans="2:5" ht="25.5" customHeight="1">
      <c r="B17" s="7"/>
      <c r="C17" s="8" t="s">
        <v>2</v>
      </c>
      <c r="D17" s="9" t="s">
        <v>4</v>
      </c>
      <c r="E17" s="9" t="s">
        <v>15</v>
      </c>
    </row>
    <row r="18" spans="2:5" ht="25.5" customHeight="1">
      <c r="B18" s="7"/>
      <c r="C18" s="25" t="s">
        <v>3</v>
      </c>
      <c r="D18" s="11" t="s">
        <v>4</v>
      </c>
      <c r="E18" s="11" t="s">
        <v>15</v>
      </c>
    </row>
    <row r="19" spans="2:6" ht="25.5" customHeight="1">
      <c r="B19" s="7"/>
      <c r="C19" s="26" t="s">
        <v>5</v>
      </c>
      <c r="D19" s="27" t="s">
        <v>6</v>
      </c>
      <c r="E19" s="27" t="s">
        <v>15</v>
      </c>
      <c r="F19" t="s">
        <v>55</v>
      </c>
    </row>
    <row r="20" spans="2:6" ht="25.5" customHeight="1">
      <c r="B20" s="7"/>
      <c r="C20" s="93" t="s">
        <v>5</v>
      </c>
      <c r="D20" s="94" t="s">
        <v>7</v>
      </c>
      <c r="E20" s="94" t="s">
        <v>15</v>
      </c>
      <c r="F20" s="95" t="s">
        <v>56</v>
      </c>
    </row>
    <row r="21" spans="2:5" ht="25.5" customHeight="1">
      <c r="B21" s="7"/>
      <c r="C21" s="28" t="s">
        <v>11</v>
      </c>
      <c r="D21" s="29" t="s">
        <v>6</v>
      </c>
      <c r="E21" s="29" t="s">
        <v>15</v>
      </c>
    </row>
    <row r="22" spans="2:5" ht="25.5" customHeight="1">
      <c r="B22" s="7"/>
      <c r="C22" s="31" t="s">
        <v>9</v>
      </c>
      <c r="D22" s="32" t="s">
        <v>7</v>
      </c>
      <c r="E22" s="32" t="s">
        <v>15</v>
      </c>
    </row>
    <row r="23" spans="2:5" ht="25.5" customHeight="1">
      <c r="B23" s="7"/>
      <c r="C23" s="20" t="s">
        <v>10</v>
      </c>
      <c r="D23" s="21" t="s">
        <v>7</v>
      </c>
      <c r="E23" s="21" t="s">
        <v>15</v>
      </c>
    </row>
    <row r="24" spans="2:5" ht="25.5" customHeight="1">
      <c r="B24" s="7"/>
      <c r="C24" s="33" t="s">
        <v>45</v>
      </c>
      <c r="D24" s="13" t="s">
        <v>6</v>
      </c>
      <c r="E24" s="13" t="s">
        <v>15</v>
      </c>
    </row>
    <row r="25" spans="2:5" ht="25.5" customHeight="1">
      <c r="B25" s="7"/>
      <c r="C25" s="34" t="s">
        <v>47</v>
      </c>
      <c r="D25" s="15" t="s">
        <v>7</v>
      </c>
      <c r="E25" s="15" t="s">
        <v>15</v>
      </c>
    </row>
    <row r="26" spans="2:5" ht="25.5" customHeight="1">
      <c r="B26" s="7">
        <v>17</v>
      </c>
      <c r="C26" s="35" t="s">
        <v>48</v>
      </c>
      <c r="D26" s="17"/>
      <c r="E26" s="17"/>
    </row>
    <row r="27" spans="2:5" ht="25.5" customHeight="1">
      <c r="B27" s="7">
        <v>18</v>
      </c>
      <c r="C27" s="35" t="s">
        <v>16</v>
      </c>
      <c r="D27" s="17"/>
      <c r="E27" s="17"/>
    </row>
    <row r="28" spans="4:5" ht="15.75" customHeight="1">
      <c r="D28"/>
      <c r="E28"/>
    </row>
    <row r="29" spans="4:5" ht="15.75" customHeight="1">
      <c r="D29"/>
      <c r="E29"/>
    </row>
    <row r="30" spans="4:5" ht="15.75" customHeight="1">
      <c r="D30"/>
      <c r="E30"/>
    </row>
    <row r="31" spans="4:5" ht="15.75" customHeight="1">
      <c r="D31"/>
      <c r="E31"/>
    </row>
    <row r="32" spans="4:5" ht="15.75" customHeight="1">
      <c r="D32"/>
      <c r="E32"/>
    </row>
    <row r="33" spans="4:5" ht="15.75" customHeight="1">
      <c r="D33"/>
      <c r="E33"/>
    </row>
    <row r="34" spans="4:5" ht="15.75" customHeight="1">
      <c r="D34"/>
      <c r="E34"/>
    </row>
    <row r="35" spans="4:5" ht="15.75" customHeight="1">
      <c r="D35"/>
      <c r="E35"/>
    </row>
    <row r="36" spans="4:5" ht="15.75" customHeight="1">
      <c r="D36"/>
      <c r="E36"/>
    </row>
    <row r="37" spans="4:5" ht="15.75" customHeight="1">
      <c r="D37"/>
      <c r="E37"/>
    </row>
    <row r="38" spans="4:5" ht="15.75" customHeight="1">
      <c r="D38"/>
      <c r="E38"/>
    </row>
    <row r="39" spans="4:5" ht="15.75" customHeight="1">
      <c r="D39"/>
      <c r="E39"/>
    </row>
    <row r="40" spans="4:5" ht="15.75" customHeight="1">
      <c r="D40"/>
      <c r="E40"/>
    </row>
    <row r="41" spans="4:5" ht="15.75" customHeight="1">
      <c r="D41"/>
      <c r="E41"/>
    </row>
    <row r="42" spans="4:5" ht="15.75" customHeight="1">
      <c r="D42"/>
      <c r="E42"/>
    </row>
    <row r="43" spans="4:5" ht="15.75" customHeight="1">
      <c r="D43"/>
      <c r="E43"/>
    </row>
    <row r="44" spans="4:5" ht="15.75" customHeight="1">
      <c r="D44"/>
      <c r="E44"/>
    </row>
    <row r="45" spans="4:5" ht="15.75" customHeight="1">
      <c r="D45"/>
      <c r="E45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sheetProtection selectLockedCells="1" selectUnlockedCells="1"/>
  <mergeCells count="1">
    <mergeCell ref="A1:E1"/>
  </mergeCells>
  <printOptions/>
  <pageMargins left="0.4330708661417323" right="0.35433070866141736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4">
      <selection activeCell="G11" sqref="G11"/>
    </sheetView>
  </sheetViews>
  <sheetFormatPr defaultColWidth="11.421875" defaultRowHeight="12.75"/>
  <cols>
    <col min="1" max="1" width="5.00390625" style="0" customWidth="1"/>
    <col min="2" max="2" width="12.421875" style="0" customWidth="1"/>
    <col min="3" max="3" width="35.8515625" style="0" customWidth="1"/>
    <col min="4" max="4" width="11.57421875" style="0" customWidth="1"/>
    <col min="5" max="5" width="14.7109375" style="0" customWidth="1"/>
  </cols>
  <sheetData>
    <row r="1" spans="1:5" ht="45" customHeight="1" thickBot="1">
      <c r="A1" s="102" t="s">
        <v>37</v>
      </c>
      <c r="B1" s="103"/>
      <c r="C1" s="103"/>
      <c r="D1" s="103"/>
      <c r="E1" s="104"/>
    </row>
    <row r="2" spans="1:4" ht="26.25" customHeight="1">
      <c r="A2" s="36" t="s">
        <v>38</v>
      </c>
      <c r="D2" s="1"/>
    </row>
    <row r="3" spans="2:5" ht="15">
      <c r="B3" s="2"/>
      <c r="C3" s="3"/>
      <c r="D3" s="4"/>
      <c r="E3" s="4"/>
    </row>
    <row r="4" spans="2:5" s="37" customFormat="1" ht="22.5" customHeight="1">
      <c r="B4" s="5" t="s">
        <v>22</v>
      </c>
      <c r="C4" s="6" t="s">
        <v>19</v>
      </c>
      <c r="D4" s="6" t="s">
        <v>20</v>
      </c>
      <c r="E4" s="6" t="s">
        <v>21</v>
      </c>
    </row>
    <row r="5" spans="2:6" s="37" customFormat="1" ht="22.5" customHeight="1">
      <c r="B5" s="7">
        <v>9</v>
      </c>
      <c r="C5" s="8" t="s">
        <v>17</v>
      </c>
      <c r="D5" s="9" t="s">
        <v>4</v>
      </c>
      <c r="E5" s="9" t="s">
        <v>14</v>
      </c>
      <c r="F5" s="96" t="s">
        <v>56</v>
      </c>
    </row>
    <row r="6" spans="2:5" s="37" customFormat="1" ht="22.5" customHeight="1">
      <c r="B6" s="7"/>
      <c r="C6" s="38" t="s">
        <v>2</v>
      </c>
      <c r="D6" s="39" t="s">
        <v>6</v>
      </c>
      <c r="E6" s="39" t="s">
        <v>12</v>
      </c>
    </row>
    <row r="7" spans="2:5" s="37" customFormat="1" ht="22.5" customHeight="1">
      <c r="B7" s="7"/>
      <c r="C7" s="8" t="s">
        <v>17</v>
      </c>
      <c r="D7" s="9" t="s">
        <v>4</v>
      </c>
      <c r="E7" s="9" t="s">
        <v>13</v>
      </c>
    </row>
    <row r="8" spans="2:5" s="37" customFormat="1" ht="22.5" customHeight="1">
      <c r="B8" s="7"/>
      <c r="C8" s="20" t="s">
        <v>2</v>
      </c>
      <c r="D8" s="21" t="s">
        <v>7</v>
      </c>
      <c r="E8" s="21" t="s">
        <v>14</v>
      </c>
    </row>
    <row r="9" spans="2:5" s="37" customFormat="1" ht="22.5" customHeight="1">
      <c r="B9" s="7"/>
      <c r="C9" s="38" t="s">
        <v>2</v>
      </c>
      <c r="D9" s="39" t="s">
        <v>6</v>
      </c>
      <c r="E9" s="39" t="s">
        <v>14</v>
      </c>
    </row>
    <row r="10" spans="2:5" s="37" customFormat="1" ht="22.5" customHeight="1">
      <c r="B10" s="7"/>
      <c r="C10" s="18" t="s">
        <v>1</v>
      </c>
      <c r="D10" s="19" t="s">
        <v>4</v>
      </c>
      <c r="E10" s="19" t="s">
        <v>14</v>
      </c>
    </row>
    <row r="11" spans="2:5" s="37" customFormat="1" ht="22.5" customHeight="1">
      <c r="B11" s="7"/>
      <c r="C11" s="20" t="s">
        <v>2</v>
      </c>
      <c r="D11" s="21" t="s">
        <v>7</v>
      </c>
      <c r="E11" s="21" t="s">
        <v>13</v>
      </c>
    </row>
    <row r="12" spans="2:5" s="37" customFormat="1" ht="22.5" customHeight="1">
      <c r="B12" s="7"/>
      <c r="C12" s="38" t="s">
        <v>2</v>
      </c>
      <c r="D12" s="39" t="s">
        <v>6</v>
      </c>
      <c r="E12" s="39" t="s">
        <v>13</v>
      </c>
    </row>
    <row r="13" spans="2:5" s="37" customFormat="1" ht="22.5" customHeight="1">
      <c r="B13" s="7"/>
      <c r="C13" s="18" t="s">
        <v>1</v>
      </c>
      <c r="D13" s="19" t="s">
        <v>4</v>
      </c>
      <c r="E13" s="19" t="s">
        <v>13</v>
      </c>
    </row>
    <row r="14" spans="2:5" s="37" customFormat="1" ht="22.5" customHeight="1">
      <c r="B14" s="7"/>
      <c r="C14" s="16" t="s">
        <v>57</v>
      </c>
      <c r="D14" s="17"/>
      <c r="E14" s="17"/>
    </row>
    <row r="15" spans="2:5" s="37" customFormat="1" ht="22.5" customHeight="1">
      <c r="B15" s="7">
        <v>13.3</v>
      </c>
      <c r="C15" s="40" t="s">
        <v>17</v>
      </c>
      <c r="D15" s="41" t="s">
        <v>6</v>
      </c>
      <c r="E15" s="41" t="s">
        <v>13</v>
      </c>
    </row>
    <row r="16" spans="2:5" s="37" customFormat="1" ht="22.5" customHeight="1">
      <c r="B16" s="7"/>
      <c r="C16" s="43" t="s">
        <v>45</v>
      </c>
      <c r="D16" s="44" t="s">
        <v>4</v>
      </c>
      <c r="E16" s="44" t="s">
        <v>13</v>
      </c>
    </row>
    <row r="17" spans="2:5" s="37" customFormat="1" ht="22.5" customHeight="1">
      <c r="B17" s="7"/>
      <c r="C17" s="45" t="s">
        <v>8</v>
      </c>
      <c r="D17" s="46" t="s">
        <v>6</v>
      </c>
      <c r="E17" s="46" t="s">
        <v>13</v>
      </c>
    </row>
    <row r="18" spans="2:5" s="37" customFormat="1" ht="22.5" customHeight="1">
      <c r="B18" s="7"/>
      <c r="C18" s="35" t="s">
        <v>41</v>
      </c>
      <c r="D18" s="17"/>
      <c r="E18" s="17"/>
    </row>
    <row r="19" spans="2:5" s="37" customFormat="1" ht="22.5" customHeight="1">
      <c r="B19" s="7">
        <v>16</v>
      </c>
      <c r="C19" s="8" t="s">
        <v>17</v>
      </c>
      <c r="D19" s="9" t="s">
        <v>4</v>
      </c>
      <c r="E19" s="9" t="s">
        <v>15</v>
      </c>
    </row>
    <row r="20" spans="2:5" s="37" customFormat="1" ht="22.5" customHeight="1">
      <c r="B20" s="7"/>
      <c r="C20" s="47" t="s">
        <v>2</v>
      </c>
      <c r="D20" s="39" t="s">
        <v>6</v>
      </c>
      <c r="E20" s="39" t="s">
        <v>15</v>
      </c>
    </row>
    <row r="21" spans="2:5" s="37" customFormat="1" ht="22.5" customHeight="1">
      <c r="B21" s="7"/>
      <c r="C21" s="48" t="s">
        <v>3</v>
      </c>
      <c r="D21" s="49" t="s">
        <v>6</v>
      </c>
      <c r="E21" s="49" t="s">
        <v>15</v>
      </c>
    </row>
    <row r="22" spans="2:5" s="37" customFormat="1" ht="22.5" customHeight="1">
      <c r="B22" s="7"/>
      <c r="C22" s="50" t="s">
        <v>2</v>
      </c>
      <c r="D22" s="21" t="s">
        <v>7</v>
      </c>
      <c r="E22" s="21" t="s">
        <v>15</v>
      </c>
    </row>
    <row r="23" spans="2:5" s="37" customFormat="1" ht="22.5" customHeight="1">
      <c r="B23" s="7"/>
      <c r="C23" s="51" t="s">
        <v>3</v>
      </c>
      <c r="D23" s="52" t="s">
        <v>7</v>
      </c>
      <c r="E23" s="52" t="s">
        <v>15</v>
      </c>
    </row>
    <row r="24" spans="2:5" s="37" customFormat="1" ht="22.5" customHeight="1">
      <c r="B24" s="7"/>
      <c r="C24" s="30" t="s">
        <v>1</v>
      </c>
      <c r="D24" s="19" t="s">
        <v>4</v>
      </c>
      <c r="E24" s="19" t="s">
        <v>15</v>
      </c>
    </row>
    <row r="25" spans="2:5" s="37" customFormat="1" ht="22.5" customHeight="1">
      <c r="B25" s="7"/>
      <c r="C25" s="40" t="s">
        <v>0</v>
      </c>
      <c r="D25" s="41" t="s">
        <v>6</v>
      </c>
      <c r="E25" s="41" t="s">
        <v>15</v>
      </c>
    </row>
    <row r="26" spans="2:6" s="37" customFormat="1" ht="22.5" customHeight="1">
      <c r="B26" s="7"/>
      <c r="C26" s="31" t="s">
        <v>8</v>
      </c>
      <c r="D26" s="32" t="s">
        <v>7</v>
      </c>
      <c r="E26" s="32" t="s">
        <v>15</v>
      </c>
      <c r="F26" s="97"/>
    </row>
    <row r="27" spans="2:5" s="37" customFormat="1" ht="22.5" customHeight="1">
      <c r="B27" s="7"/>
      <c r="C27" s="53" t="s">
        <v>45</v>
      </c>
      <c r="D27" s="44" t="s">
        <v>4</v>
      </c>
      <c r="E27" s="44" t="s">
        <v>15</v>
      </c>
    </row>
    <row r="28" spans="2:5" s="37" customFormat="1" ht="22.5" customHeight="1">
      <c r="B28" s="7"/>
      <c r="C28" s="54" t="s">
        <v>8</v>
      </c>
      <c r="D28" s="46" t="s">
        <v>6</v>
      </c>
      <c r="E28" s="46" t="s">
        <v>15</v>
      </c>
    </row>
    <row r="29" spans="2:5" s="37" customFormat="1" ht="22.5" customHeight="1">
      <c r="B29" s="7"/>
      <c r="C29" s="34" t="s">
        <v>18</v>
      </c>
      <c r="D29" s="15" t="s">
        <v>7</v>
      </c>
      <c r="E29" s="15" t="s">
        <v>15</v>
      </c>
    </row>
    <row r="30" spans="2:5" s="37" customFormat="1" ht="22.5" customHeight="1">
      <c r="B30" s="7">
        <v>19</v>
      </c>
      <c r="C30" s="35" t="s">
        <v>50</v>
      </c>
      <c r="D30" s="17"/>
      <c r="E30" s="17"/>
    </row>
    <row r="31" spans="2:5" s="37" customFormat="1" ht="22.5" customHeight="1">
      <c r="B31" s="55">
        <v>20</v>
      </c>
      <c r="C31" s="35" t="s">
        <v>30</v>
      </c>
      <c r="D31" s="56"/>
      <c r="E31" s="56"/>
    </row>
  </sheetData>
  <sheetProtection/>
  <mergeCells count="1">
    <mergeCell ref="A1:E1"/>
  </mergeCells>
  <printOptions/>
  <pageMargins left="0.35433070866141736" right="0.15748031496062992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1">
      <selection activeCell="B33" sqref="B33"/>
    </sheetView>
  </sheetViews>
  <sheetFormatPr defaultColWidth="11.421875" defaultRowHeight="12.75"/>
  <cols>
    <col min="1" max="1" width="4.421875" style="0" customWidth="1"/>
    <col min="2" max="2" width="12.8515625" style="0" customWidth="1"/>
    <col min="3" max="3" width="38.8515625" style="0" customWidth="1"/>
    <col min="4" max="4" width="14.00390625" style="0" customWidth="1"/>
    <col min="5" max="5" width="14.7109375" style="0" customWidth="1"/>
  </cols>
  <sheetData>
    <row r="1" spans="1:5" ht="39" customHeight="1" thickBot="1">
      <c r="A1" s="102" t="s">
        <v>37</v>
      </c>
      <c r="B1" s="103"/>
      <c r="C1" s="103"/>
      <c r="D1" s="103"/>
      <c r="E1" s="104"/>
    </row>
    <row r="2" spans="1:4" ht="24.75" customHeight="1">
      <c r="A2" s="36" t="s">
        <v>39</v>
      </c>
      <c r="D2" s="1"/>
    </row>
    <row r="3" spans="1:4" ht="13.5" customHeight="1">
      <c r="A3" s="36"/>
      <c r="D3" s="1"/>
    </row>
    <row r="4" spans="2:5" s="37" customFormat="1" ht="23.25" customHeight="1">
      <c r="B4" s="5" t="s">
        <v>22</v>
      </c>
      <c r="C4" s="6" t="s">
        <v>19</v>
      </c>
      <c r="D4" s="6" t="s">
        <v>20</v>
      </c>
      <c r="E4" s="6" t="s">
        <v>21</v>
      </c>
    </row>
    <row r="5" spans="2:6" s="37" customFormat="1" ht="23.25" customHeight="1">
      <c r="B5" s="7">
        <v>9</v>
      </c>
      <c r="C5" s="8" t="s">
        <v>10</v>
      </c>
      <c r="D5" s="9" t="s">
        <v>4</v>
      </c>
      <c r="E5" s="9" t="s">
        <v>14</v>
      </c>
      <c r="F5" s="96" t="s">
        <v>56</v>
      </c>
    </row>
    <row r="6" spans="2:5" s="37" customFormat="1" ht="23.25" customHeight="1">
      <c r="B6" s="7"/>
      <c r="C6" s="57" t="s">
        <v>2</v>
      </c>
      <c r="D6" s="58" t="s">
        <v>49</v>
      </c>
      <c r="E6" s="58" t="s">
        <v>14</v>
      </c>
    </row>
    <row r="7" spans="2:5" s="37" customFormat="1" ht="23.25" customHeight="1">
      <c r="B7" s="7"/>
      <c r="C7" s="59" t="s">
        <v>26</v>
      </c>
      <c r="D7" s="60" t="s">
        <v>27</v>
      </c>
      <c r="E7" s="60" t="s">
        <v>12</v>
      </c>
    </row>
    <row r="8" spans="2:5" s="37" customFormat="1" ht="23.25" customHeight="1">
      <c r="B8" s="7"/>
      <c r="C8" s="8" t="s">
        <v>10</v>
      </c>
      <c r="D8" s="9" t="s">
        <v>4</v>
      </c>
      <c r="E8" s="9" t="s">
        <v>13</v>
      </c>
    </row>
    <row r="9" spans="2:5" s="37" customFormat="1" ht="23.25" customHeight="1">
      <c r="B9" s="7"/>
      <c r="C9" s="61" t="s">
        <v>9</v>
      </c>
      <c r="D9" s="62" t="s">
        <v>4</v>
      </c>
      <c r="E9" s="62" t="s">
        <v>13</v>
      </c>
    </row>
    <row r="10" spans="2:5" s="37" customFormat="1" ht="23.25" customHeight="1">
      <c r="B10" s="7"/>
      <c r="C10" s="57" t="s">
        <v>2</v>
      </c>
      <c r="D10" s="58" t="str">
        <f>$D$6</f>
        <v>mini kids</v>
      </c>
      <c r="E10" s="58" t="s">
        <v>13</v>
      </c>
    </row>
    <row r="11" spans="2:5" s="37" customFormat="1" ht="23.25" customHeight="1">
      <c r="B11" s="7"/>
      <c r="C11" s="59" t="s">
        <v>26</v>
      </c>
      <c r="D11" s="60" t="s">
        <v>27</v>
      </c>
      <c r="E11" s="60" t="s">
        <v>14</v>
      </c>
    </row>
    <row r="12" spans="2:5" s="37" customFormat="1" ht="23.25" customHeight="1">
      <c r="B12" s="7"/>
      <c r="C12" s="57" t="s">
        <v>2</v>
      </c>
      <c r="D12" s="58" t="str">
        <f>$D$6</f>
        <v>mini kids</v>
      </c>
      <c r="E12" s="58" t="s">
        <v>15</v>
      </c>
    </row>
    <row r="13" spans="2:5" s="37" customFormat="1" ht="23.25" customHeight="1">
      <c r="B13" s="7"/>
      <c r="C13" s="57" t="s">
        <v>3</v>
      </c>
      <c r="D13" s="58" t="str">
        <f>$D$6</f>
        <v>mini kids</v>
      </c>
      <c r="E13" s="58" t="s">
        <v>15</v>
      </c>
    </row>
    <row r="14" spans="2:5" s="37" customFormat="1" ht="23.25" customHeight="1">
      <c r="B14" s="7"/>
      <c r="C14" s="14" t="s">
        <v>24</v>
      </c>
      <c r="D14" s="15" t="s">
        <v>28</v>
      </c>
      <c r="E14" s="15" t="s">
        <v>14</v>
      </c>
    </row>
    <row r="15" spans="2:5" s="37" customFormat="1" ht="23.25" customHeight="1">
      <c r="B15" s="7"/>
      <c r="C15" s="63" t="s">
        <v>26</v>
      </c>
      <c r="D15" s="24" t="s">
        <v>27</v>
      </c>
      <c r="E15" s="24" t="s">
        <v>13</v>
      </c>
    </row>
    <row r="16" spans="2:5" s="37" customFormat="1" ht="23.25" customHeight="1">
      <c r="B16" s="7"/>
      <c r="C16" s="14" t="s">
        <v>24</v>
      </c>
      <c r="D16" s="15" t="s">
        <v>7</v>
      </c>
      <c r="E16" s="15" t="s">
        <v>13</v>
      </c>
    </row>
    <row r="17" spans="2:5" s="37" customFormat="1" ht="23.25" customHeight="1">
      <c r="B17" s="7"/>
      <c r="C17" s="64" t="s">
        <v>26</v>
      </c>
      <c r="D17" s="65" t="str">
        <f>$D$6</f>
        <v>mini kids</v>
      </c>
      <c r="E17" s="65" t="s">
        <v>15</v>
      </c>
    </row>
    <row r="18" spans="2:5" s="37" customFormat="1" ht="22.5" customHeight="1">
      <c r="B18" s="7"/>
      <c r="C18" s="16" t="s">
        <v>59</v>
      </c>
      <c r="D18" s="17"/>
      <c r="E18" s="17"/>
    </row>
    <row r="19" spans="2:6" s="37" customFormat="1" ht="23.25" customHeight="1">
      <c r="B19" s="7">
        <v>14.3</v>
      </c>
      <c r="C19" s="66" t="s">
        <v>17</v>
      </c>
      <c r="D19" s="67" t="s">
        <v>7</v>
      </c>
      <c r="E19" s="67" t="s">
        <v>14</v>
      </c>
      <c r="F19" s="96" t="s">
        <v>56</v>
      </c>
    </row>
    <row r="20" spans="2:6" s="37" customFormat="1" ht="23.25" customHeight="1">
      <c r="B20" s="7"/>
      <c r="C20" s="73" t="s">
        <v>10</v>
      </c>
      <c r="D20" s="9" t="s">
        <v>4</v>
      </c>
      <c r="E20" s="9" t="s">
        <v>15</v>
      </c>
      <c r="F20" s="97"/>
    </row>
    <row r="21" spans="2:5" s="37" customFormat="1" ht="23.25" customHeight="1">
      <c r="B21" s="7"/>
      <c r="C21" s="66" t="s">
        <v>17</v>
      </c>
      <c r="D21" s="67" t="s">
        <v>7</v>
      </c>
      <c r="E21" s="67" t="s">
        <v>13</v>
      </c>
    </row>
    <row r="22" spans="2:6" s="37" customFormat="1" ht="23.25" customHeight="1">
      <c r="B22" s="7"/>
      <c r="C22" s="74" t="s">
        <v>9</v>
      </c>
      <c r="D22" s="62" t="s">
        <v>4</v>
      </c>
      <c r="E22" s="62" t="s">
        <v>15</v>
      </c>
      <c r="F22" s="97"/>
    </row>
    <row r="23" spans="2:5" s="37" customFormat="1" ht="23.25" customHeight="1">
      <c r="B23" s="7"/>
      <c r="C23" s="71" t="s">
        <v>25</v>
      </c>
      <c r="D23" s="72" t="s">
        <v>7</v>
      </c>
      <c r="E23" s="72" t="s">
        <v>13</v>
      </c>
    </row>
    <row r="24" spans="2:5" s="37" customFormat="1" ht="21" customHeight="1">
      <c r="B24" s="7">
        <v>17</v>
      </c>
      <c r="C24" s="35" t="s">
        <v>36</v>
      </c>
      <c r="D24" s="17"/>
      <c r="E24" s="17"/>
    </row>
    <row r="25" spans="2:5" s="37" customFormat="1" ht="23.25" customHeight="1">
      <c r="B25" s="7"/>
      <c r="C25" s="14" t="s">
        <v>24</v>
      </c>
      <c r="D25" s="15" t="s">
        <v>7</v>
      </c>
      <c r="E25" s="15" t="s">
        <v>15</v>
      </c>
    </row>
    <row r="26" spans="2:5" s="37" customFormat="1" ht="23.25" customHeight="1">
      <c r="B26" s="7"/>
      <c r="C26" s="23" t="s">
        <v>1</v>
      </c>
      <c r="D26" s="24" t="s">
        <v>6</v>
      </c>
      <c r="E26" s="24" t="s">
        <v>15</v>
      </c>
    </row>
    <row r="27" spans="2:5" s="37" customFormat="1" ht="23.25" customHeight="1">
      <c r="B27" s="7"/>
      <c r="C27" s="75" t="s">
        <v>17</v>
      </c>
      <c r="D27" s="67" t="s">
        <v>7</v>
      </c>
      <c r="E27" s="67" t="s">
        <v>15</v>
      </c>
    </row>
    <row r="28" spans="2:5" s="37" customFormat="1" ht="23.25" customHeight="1">
      <c r="B28" s="7"/>
      <c r="C28" s="76" t="s">
        <v>18</v>
      </c>
      <c r="D28" s="68" t="s">
        <v>4</v>
      </c>
      <c r="E28" s="68" t="s">
        <v>15</v>
      </c>
    </row>
    <row r="29" spans="2:5" s="37" customFormat="1" ht="23.25" customHeight="1">
      <c r="B29" s="7"/>
      <c r="C29" s="42" t="s">
        <v>46</v>
      </c>
      <c r="D29" s="32" t="s">
        <v>7</v>
      </c>
      <c r="E29" s="32" t="s">
        <v>15</v>
      </c>
    </row>
    <row r="30" spans="2:6" s="37" customFormat="1" ht="23.25" customHeight="1">
      <c r="B30" s="7"/>
      <c r="C30" s="77" t="s">
        <v>18</v>
      </c>
      <c r="D30" s="70" t="s">
        <v>6</v>
      </c>
      <c r="E30" s="70" t="s">
        <v>15</v>
      </c>
      <c r="F30" s="97"/>
    </row>
    <row r="31" spans="2:5" s="37" customFormat="1" ht="23.25" customHeight="1">
      <c r="B31" s="7"/>
      <c r="C31" s="78" t="s">
        <v>51</v>
      </c>
      <c r="D31" s="72" t="s">
        <v>7</v>
      </c>
      <c r="E31" s="72" t="s">
        <v>15</v>
      </c>
    </row>
    <row r="32" spans="2:5" s="37" customFormat="1" ht="21" customHeight="1">
      <c r="B32" s="7">
        <v>20</v>
      </c>
      <c r="C32" s="35" t="s">
        <v>52</v>
      </c>
      <c r="D32" s="17"/>
      <c r="E32" s="17"/>
    </row>
    <row r="33" spans="2:5" s="37" customFormat="1" ht="21" customHeight="1">
      <c r="B33" s="7">
        <v>21</v>
      </c>
      <c r="C33" s="35" t="s">
        <v>31</v>
      </c>
      <c r="D33" s="17"/>
      <c r="E33" s="17"/>
    </row>
  </sheetData>
  <sheetProtection/>
  <mergeCells count="1">
    <mergeCell ref="A1:E1"/>
  </mergeCells>
  <printOptions/>
  <pageMargins left="0.15748031496062992" right="0.15748031496062992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2">
      <selection activeCell="H22" sqref="H22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39.8515625" style="0" customWidth="1"/>
    <col min="4" max="5" width="14.00390625" style="0" customWidth="1"/>
  </cols>
  <sheetData>
    <row r="1" spans="1:5" ht="43.5" customHeight="1" thickBot="1">
      <c r="A1" s="102" t="s">
        <v>37</v>
      </c>
      <c r="B1" s="103"/>
      <c r="C1" s="103"/>
      <c r="D1" s="103"/>
      <c r="E1" s="104"/>
    </row>
    <row r="2" spans="1:4" ht="24" customHeight="1">
      <c r="A2" s="36" t="s">
        <v>40</v>
      </c>
      <c r="D2" s="1"/>
    </row>
    <row r="3" spans="2:5" ht="15">
      <c r="B3" s="2"/>
      <c r="C3" s="3"/>
      <c r="D3" s="4"/>
      <c r="E3" s="4"/>
    </row>
    <row r="4" spans="2:5" ht="22.5" customHeight="1">
      <c r="B4" s="5" t="s">
        <v>22</v>
      </c>
      <c r="C4" s="6" t="s">
        <v>19</v>
      </c>
      <c r="D4" s="6" t="s">
        <v>20</v>
      </c>
      <c r="E4" s="6" t="s">
        <v>21</v>
      </c>
    </row>
    <row r="5" spans="2:5" ht="22.5" customHeight="1">
      <c r="B5" s="5">
        <v>9</v>
      </c>
      <c r="C5" s="91" t="s">
        <v>42</v>
      </c>
      <c r="D5" s="6"/>
      <c r="E5" s="6"/>
    </row>
    <row r="6" spans="2:6" ht="23.25" customHeight="1">
      <c r="B6" s="7">
        <v>9.3</v>
      </c>
      <c r="C6" s="12" t="s">
        <v>10</v>
      </c>
      <c r="D6" s="13" t="s">
        <v>6</v>
      </c>
      <c r="E6" s="13" t="s">
        <v>14</v>
      </c>
      <c r="F6" s="95" t="s">
        <v>56</v>
      </c>
    </row>
    <row r="7" spans="2:5" ht="23.25" customHeight="1">
      <c r="B7" s="7"/>
      <c r="C7" s="71" t="s">
        <v>47</v>
      </c>
      <c r="D7" s="72" t="s">
        <v>49</v>
      </c>
      <c r="E7" s="72" t="s">
        <v>15</v>
      </c>
    </row>
    <row r="8" spans="2:5" ht="23.25" customHeight="1">
      <c r="B8" s="7"/>
      <c r="C8" s="12" t="s">
        <v>10</v>
      </c>
      <c r="D8" s="13" t="s">
        <v>6</v>
      </c>
      <c r="E8" s="13" t="s">
        <v>13</v>
      </c>
    </row>
    <row r="9" spans="2:5" ht="23.25" customHeight="1">
      <c r="B9" s="7"/>
      <c r="C9" s="8" t="s">
        <v>46</v>
      </c>
      <c r="D9" s="9" t="s">
        <v>4</v>
      </c>
      <c r="E9" s="9" t="s">
        <v>13</v>
      </c>
    </row>
    <row r="10" spans="2:5" ht="23.25" customHeight="1">
      <c r="B10" s="7"/>
      <c r="C10" s="79" t="s">
        <v>34</v>
      </c>
      <c r="D10" s="80" t="s">
        <v>49</v>
      </c>
      <c r="E10" s="80" t="s">
        <v>15</v>
      </c>
    </row>
    <row r="11" spans="2:5" ht="23.25" customHeight="1">
      <c r="B11" s="7"/>
      <c r="C11" s="69" t="s">
        <v>51</v>
      </c>
      <c r="D11" s="70" t="s">
        <v>6</v>
      </c>
      <c r="E11" s="70" t="s">
        <v>13</v>
      </c>
    </row>
    <row r="12" spans="2:5" ht="23.25" customHeight="1">
      <c r="B12" s="7"/>
      <c r="C12" s="81" t="s">
        <v>18</v>
      </c>
      <c r="D12" s="82" t="s">
        <v>49</v>
      </c>
      <c r="E12" s="82" t="s">
        <v>15</v>
      </c>
    </row>
    <row r="13" spans="3:5" ht="23.25" customHeight="1">
      <c r="C13" s="16" t="s">
        <v>60</v>
      </c>
      <c r="E13" s="17"/>
    </row>
    <row r="14" spans="2:6" ht="23.25" customHeight="1">
      <c r="B14" s="7"/>
      <c r="C14" s="35" t="s">
        <v>41</v>
      </c>
      <c r="D14" s="17"/>
      <c r="E14" s="17"/>
      <c r="F14" s="98"/>
    </row>
    <row r="15" spans="2:5" ht="23.25" customHeight="1">
      <c r="B15" s="7">
        <v>14.3</v>
      </c>
      <c r="C15" s="8" t="s">
        <v>46</v>
      </c>
      <c r="D15" s="9" t="s">
        <v>4</v>
      </c>
      <c r="E15" s="9" t="s">
        <v>15</v>
      </c>
    </row>
    <row r="16" spans="2:5" ht="23.25" customHeight="1">
      <c r="B16" s="7"/>
      <c r="C16" s="12" t="s">
        <v>10</v>
      </c>
      <c r="D16" s="13" t="s">
        <v>6</v>
      </c>
      <c r="E16" s="13" t="s">
        <v>15</v>
      </c>
    </row>
    <row r="17" spans="2:5" ht="23.25" customHeight="1">
      <c r="B17" s="7"/>
      <c r="C17" s="84" t="s">
        <v>9</v>
      </c>
      <c r="D17" s="85" t="s">
        <v>6</v>
      </c>
      <c r="E17" s="85" t="s">
        <v>15</v>
      </c>
    </row>
    <row r="18" spans="2:5" ht="23.25" customHeight="1">
      <c r="B18" s="7"/>
      <c r="C18" s="48" t="s">
        <v>32</v>
      </c>
      <c r="D18" s="49" t="s">
        <v>7</v>
      </c>
      <c r="E18" s="49" t="s">
        <v>15</v>
      </c>
    </row>
    <row r="19" spans="2:5" ht="23.25" customHeight="1">
      <c r="B19" s="7"/>
      <c r="C19" s="76" t="s">
        <v>51</v>
      </c>
      <c r="D19" s="68" t="s">
        <v>4</v>
      </c>
      <c r="E19" s="68" t="s">
        <v>15</v>
      </c>
    </row>
    <row r="20" spans="2:5" ht="23.25" customHeight="1">
      <c r="B20" s="7"/>
      <c r="C20" s="86" t="s">
        <v>47</v>
      </c>
      <c r="D20" s="87" t="s">
        <v>53</v>
      </c>
      <c r="E20" s="87" t="s">
        <v>15</v>
      </c>
    </row>
    <row r="21" spans="2:5" ht="23.25" customHeight="1">
      <c r="B21" s="7"/>
      <c r="C21" s="69" t="s">
        <v>54</v>
      </c>
      <c r="D21" s="70" t="s">
        <v>6</v>
      </c>
      <c r="E21" s="70" t="s">
        <v>15</v>
      </c>
    </row>
    <row r="22" spans="2:5" ht="23.25" customHeight="1">
      <c r="B22" s="7"/>
      <c r="C22" s="88" t="s">
        <v>33</v>
      </c>
      <c r="D22" s="83" t="s">
        <v>4</v>
      </c>
      <c r="E22" s="83" t="s">
        <v>15</v>
      </c>
    </row>
    <row r="23" spans="2:5" ht="23.25" customHeight="1">
      <c r="B23" s="7"/>
      <c r="C23" s="23" t="s">
        <v>33</v>
      </c>
      <c r="D23" s="24" t="s">
        <v>6</v>
      </c>
      <c r="E23" s="24" t="s">
        <v>15</v>
      </c>
    </row>
    <row r="24" spans="2:5" ht="23.25" customHeight="1">
      <c r="B24" s="7"/>
      <c r="C24" s="75" t="s">
        <v>33</v>
      </c>
      <c r="D24" s="67" t="s">
        <v>7</v>
      </c>
      <c r="E24" s="67" t="s">
        <v>15</v>
      </c>
    </row>
    <row r="25" spans="2:5" ht="23.25" customHeight="1">
      <c r="B25" s="7"/>
      <c r="C25" s="54" t="s">
        <v>34</v>
      </c>
      <c r="D25" s="46" t="s">
        <v>53</v>
      </c>
      <c r="E25" s="46" t="s">
        <v>15</v>
      </c>
    </row>
    <row r="26" spans="2:5" ht="19.5" customHeight="1">
      <c r="B26" s="55"/>
      <c r="C26" s="35" t="s">
        <v>43</v>
      </c>
      <c r="D26" s="92"/>
      <c r="E26" s="92"/>
    </row>
    <row r="27" spans="2:5" ht="23.25" customHeight="1">
      <c r="B27" s="7"/>
      <c r="C27" s="89" t="s">
        <v>35</v>
      </c>
      <c r="D27" s="90"/>
      <c r="E27" s="90" t="s">
        <v>15</v>
      </c>
    </row>
    <row r="28" spans="2:5" ht="19.5" customHeight="1">
      <c r="B28" s="7">
        <v>18</v>
      </c>
      <c r="C28" s="35" t="s">
        <v>50</v>
      </c>
      <c r="D28" s="17"/>
      <c r="E28" s="17"/>
    </row>
    <row r="29" spans="2:5" ht="21" customHeight="1">
      <c r="B29" s="7">
        <v>19</v>
      </c>
      <c r="C29" s="35" t="s">
        <v>29</v>
      </c>
      <c r="D29" s="17"/>
      <c r="E29" s="17"/>
    </row>
  </sheetData>
  <sheetProtection/>
  <mergeCells count="1">
    <mergeCell ref="A1:E1"/>
  </mergeCells>
  <printOptions/>
  <pageMargins left="0.3937007874015748" right="0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- Farkasovska</dc:creator>
  <cp:keywords/>
  <dc:description/>
  <cp:lastModifiedBy>FIONA</cp:lastModifiedBy>
  <cp:lastPrinted>2019-05-30T19:57:49Z</cp:lastPrinted>
  <dcterms:created xsi:type="dcterms:W3CDTF">2014-05-12T09:37:47Z</dcterms:created>
  <dcterms:modified xsi:type="dcterms:W3CDTF">2019-05-31T11:42:49Z</dcterms:modified>
  <cp:category/>
  <cp:version/>
  <cp:contentType/>
  <cp:contentStatus/>
</cp:coreProperties>
</file>